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Anual Cuenta Pública\Anual 2018  Digital\"/>
    </mc:Choice>
  </mc:AlternateContent>
  <xr:revisionPtr revIDLastSave="0" documentId="13_ncr:1_{96C49308-180B-4080-8ACB-3EDB9B755A4C}" xr6:coauthVersionLast="36" xr6:coauthVersionMax="36" xr10:uidLastSave="{00000000-0000-0000-0000-000000000000}"/>
  <bookViews>
    <workbookView xWindow="0" yWindow="0" windowWidth="20490" windowHeight="7155" firstSheet="1" activeTab="1" xr2:uid="{00000000-000D-0000-FFFF-FFFF00000000}"/>
  </bookViews>
  <sheets>
    <sheet name="Hoja1" sheetId="4" state="hidden" r:id="rId1"/>
    <sheet name="FF" sheetId="1" r:id="rId2"/>
  </sheets>
  <definedNames>
    <definedName name="Abr">#REF!</definedName>
    <definedName name="_xlnm.Print_Area" localSheetId="1">FF!$A$1:$E$14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<sst xmlns="http://schemas.openxmlformats.org/spreadsheetml/2006/main" count="18" uniqueCount="18">
  <si>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</si>
  <si>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</si>
  <si>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</si>
  <si>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</si>
  <si>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</si>
  <si>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</si>
  <si>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</si>
  <si>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</si>
  <si>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</si>
  <si>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</si>
  <si>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</si>
  <si>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</si>
  <si>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</si>
  <si>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</si>
  <si>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</si>
  <si>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</si>
  <si>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</si>
  <si>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FIDEICOMISO DE OBRAS POR COOPERACIÓN
INDICADORES DE LA POSTURA FISCAL
DEL 1 DE ENERO AL 31 DE 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</si>
</sst>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4"/>
  <sheetViews>
    <sheetView tabSelected="1" zoomScale="150" zoomScaleNormal="150" workbookViewId="0">
      <selection activeCell="B5" sqref="B5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16610349</v>
      </c>
      <c r="D3" s="4">
        <f>D4+D5</f>
        <v>18351590.059999999</v>
      </c>
      <c r="E3" s="5">
        <f>E4+E5</f>
        <v>18351590.059999999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16610349</v>
      </c>
      <c r="D5" s="2">
        <v>18351590.059999999</v>
      </c>
      <c r="E5" s="3">
        <v>18351590.059999999</v>
      </c>
    </row>
    <row r="6" spans="1:5" x14ac:dyDescent="0.2">
      <c r="A6" s="16">
        <v>900002</v>
      </c>
      <c r="B6" s="12" t="s">
        <v>2</v>
      </c>
      <c r="C6" s="6">
        <f>C7+C8</f>
        <v>16610349</v>
      </c>
      <c r="D6" s="6">
        <f>D7+D8</f>
        <v>13224481.359999999</v>
      </c>
      <c r="E6" s="7">
        <f>E7+E8</f>
        <v>12916162.460000001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16610349</v>
      </c>
      <c r="D8" s="2">
        <v>13224481.359999999</v>
      </c>
      <c r="E8" s="3">
        <v>12916162.460000001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5127108.6999999993</v>
      </c>
      <c r="E9" s="7">
        <f>E3-E6</f>
        <v>5435427.5999999978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5127108.6999999993</v>
      </c>
      <c r="E11" s="7">
        <f>E9-E10</f>
        <v>5435427.5999999978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 xr:uid="{00000000-0002-0000-0100-000000000000}"/>
    <dataValidation allowBlank="1" showInputMessage="1" showErrorMessage="1" prompt="Son los importes que se aprueban anualmente en la Ley de Ingresos, o en el Presupuesto de Egresos." sqref="C2" xr:uid="{00000000-0002-0000-0100-000001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 xr:uid="{00000000-0002-0000-0100-000002000000}"/>
    <dataValidation allowBlank="1" showInputMessage="1" showErrorMessage="1" prompt="Se refiere al nombre que se asigna a cada uno de los desagregados que se señalan." sqref="A2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  <ignoredErrors>
    <ignoredError sqref="C3:E3 C6:E7 D4:E4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FF</vt:lpstr>
      <vt:lpstr>FF!Área_de_impresión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2016-08-18T21:32:25Z</cp:lastPrinted>
  <dcterms:created xsi:type="dcterms:W3CDTF">2014-10-22T03:17:27Z</dcterms:created>
  <dcterms:modified xsi:type="dcterms:W3CDTF">2019-02-13T19:21:30Z</dcterms:modified>
</cp:coreProperties>
</file>